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ENERO 2012" sheetId="12" r:id="rId1"/>
    <sheet name="FEBRERO 2012" sheetId="11" r:id="rId2"/>
    <sheet name="MARZO 2012" sheetId="10" r:id="rId3"/>
    <sheet name="ABRIL 2012" sheetId="9" r:id="rId4"/>
    <sheet name="MAYO 2012" sheetId="8" r:id="rId5"/>
    <sheet name="JUNIO 2012" sheetId="7" r:id="rId6"/>
    <sheet name="JULIO 2012" sheetId="6" r:id="rId7"/>
    <sheet name="AGOSTO 2013" sheetId="5" r:id="rId8"/>
    <sheet name="SEPTIEMBRE 2012" sheetId="4" r:id="rId9"/>
    <sheet name="OCTUBRE 2012" sheetId="1" r:id="rId10"/>
    <sheet name="NOVIEMBRE 2012" sheetId="2" r:id="rId11"/>
    <sheet name="DICIEMBRE 2012" sheetId="3" r:id="rId12"/>
  </sheets>
  <calcPr calcId="144525" iterateDelta="1E-4"/>
</workbook>
</file>

<file path=xl/calcChain.xml><?xml version="1.0" encoding="utf-8"?>
<calcChain xmlns="http://schemas.openxmlformats.org/spreadsheetml/2006/main">
  <c r="G13" i="12" l="1"/>
  <c r="H12" i="12" s="1"/>
  <c r="AO8" i="12"/>
  <c r="AP7" i="12" s="1"/>
  <c r="AE7" i="12"/>
  <c r="AF7" i="12" s="1"/>
  <c r="AD7" i="12"/>
  <c r="AC7" i="12"/>
  <c r="AB7" i="12"/>
  <c r="R7" i="12"/>
  <c r="S7" i="12" s="1"/>
  <c r="AF6" i="12"/>
  <c r="S6" i="12"/>
  <c r="AP5" i="12"/>
  <c r="AF5" i="12"/>
  <c r="S5" i="12"/>
  <c r="AF4" i="12"/>
  <c r="S4" i="12"/>
  <c r="AP3" i="12"/>
  <c r="S3" i="12"/>
  <c r="G13" i="11"/>
  <c r="H12" i="11" s="1"/>
  <c r="H9" i="11"/>
  <c r="AO8" i="11"/>
  <c r="AP6" i="11" s="1"/>
  <c r="AE7" i="11"/>
  <c r="AF7" i="11" s="1"/>
  <c r="AD7" i="11"/>
  <c r="AC7" i="11"/>
  <c r="AB7" i="11"/>
  <c r="S7" i="11"/>
  <c r="R7" i="11"/>
  <c r="AF6" i="11"/>
  <c r="S6" i="11"/>
  <c r="H6" i="11"/>
  <c r="S5" i="11"/>
  <c r="S4" i="11"/>
  <c r="H4" i="11"/>
  <c r="S3" i="11"/>
  <c r="G13" i="10"/>
  <c r="H12" i="10" s="1"/>
  <c r="H11" i="10"/>
  <c r="H9" i="10"/>
  <c r="AO8" i="10"/>
  <c r="H8" i="10"/>
  <c r="AP7" i="10"/>
  <c r="AE7" i="10"/>
  <c r="AF7" i="10" s="1"/>
  <c r="AD7" i="10"/>
  <c r="AC7" i="10"/>
  <c r="AB7" i="10"/>
  <c r="R7" i="10"/>
  <c r="S7" i="10" s="1"/>
  <c r="AP6" i="10"/>
  <c r="S6" i="10"/>
  <c r="H6" i="10"/>
  <c r="AP5" i="10"/>
  <c r="H5" i="10"/>
  <c r="AP4" i="10"/>
  <c r="H4" i="10"/>
  <c r="AP3" i="10"/>
  <c r="AP8" i="10" s="1"/>
  <c r="H3" i="10"/>
  <c r="G13" i="9"/>
  <c r="H12" i="9"/>
  <c r="H11" i="9"/>
  <c r="H10" i="9"/>
  <c r="H9" i="9"/>
  <c r="AO8" i="9"/>
  <c r="AP6" i="9" s="1"/>
  <c r="H8" i="9"/>
  <c r="AP7" i="9"/>
  <c r="AE7" i="9"/>
  <c r="AF7" i="9" s="1"/>
  <c r="AD7" i="9"/>
  <c r="AC7" i="9"/>
  <c r="AB7" i="9"/>
  <c r="R7" i="9"/>
  <c r="S7" i="9" s="1"/>
  <c r="H7" i="9"/>
  <c r="S6" i="9"/>
  <c r="H6" i="9"/>
  <c r="S5" i="9"/>
  <c r="H5" i="9"/>
  <c r="AF4" i="9"/>
  <c r="S4" i="9"/>
  <c r="H4" i="9"/>
  <c r="H3" i="9"/>
  <c r="H13" i="9" s="1"/>
  <c r="G13" i="8"/>
  <c r="H12" i="8"/>
  <c r="H11" i="8"/>
  <c r="H10" i="8"/>
  <c r="H9" i="8"/>
  <c r="AO8" i="8"/>
  <c r="AP6" i="8" s="1"/>
  <c r="H8" i="8"/>
  <c r="AE7" i="8"/>
  <c r="AF7" i="8" s="1"/>
  <c r="AD7" i="8"/>
  <c r="AC7" i="8"/>
  <c r="AB7" i="8"/>
  <c r="R7" i="8"/>
  <c r="S7" i="8" s="1"/>
  <c r="H7" i="8"/>
  <c r="AF6" i="8"/>
  <c r="S6" i="8"/>
  <c r="H6" i="8"/>
  <c r="AF5" i="8"/>
  <c r="S5" i="8"/>
  <c r="H5" i="8"/>
  <c r="AF4" i="8"/>
  <c r="S4" i="8"/>
  <c r="H4" i="8"/>
  <c r="S3" i="8"/>
  <c r="H3" i="8"/>
  <c r="G13" i="7"/>
  <c r="H12" i="7" s="1"/>
  <c r="H9" i="7"/>
  <c r="AO8" i="7"/>
  <c r="AP6" i="7" s="1"/>
  <c r="AE7" i="7"/>
  <c r="AF7" i="7" s="1"/>
  <c r="AD7" i="7"/>
  <c r="AC7" i="7"/>
  <c r="AB7" i="7"/>
  <c r="R7" i="7"/>
  <c r="S7" i="7" s="1"/>
  <c r="S6" i="7"/>
  <c r="S5" i="7"/>
  <c r="S4" i="7"/>
  <c r="S3" i="7"/>
  <c r="G13" i="4"/>
  <c r="H12" i="4" s="1"/>
  <c r="H9" i="4"/>
  <c r="AO8" i="4"/>
  <c r="AP6" i="4" s="1"/>
  <c r="AE7" i="4"/>
  <c r="AF7" i="4" s="1"/>
  <c r="AD7" i="4"/>
  <c r="AC7" i="4"/>
  <c r="AB7" i="4"/>
  <c r="S7" i="4"/>
  <c r="R7" i="4"/>
  <c r="AF6" i="4"/>
  <c r="S6" i="4"/>
  <c r="H6" i="4"/>
  <c r="S5" i="4"/>
  <c r="S4" i="4"/>
  <c r="H4" i="4"/>
  <c r="S3" i="4"/>
  <c r="G13" i="5"/>
  <c r="H12" i="5" s="1"/>
  <c r="H9" i="5"/>
  <c r="AO8" i="5"/>
  <c r="AP5" i="5" s="1"/>
  <c r="H8" i="5"/>
  <c r="AP7" i="5"/>
  <c r="AE7" i="5"/>
  <c r="AF7" i="5" s="1"/>
  <c r="AD7" i="5"/>
  <c r="AC7" i="5"/>
  <c r="AB7" i="5"/>
  <c r="R7" i="5"/>
  <c r="S7" i="5" s="1"/>
  <c r="AP6" i="5"/>
  <c r="S5" i="5"/>
  <c r="AP4" i="5"/>
  <c r="G13" i="6"/>
  <c r="H12" i="6" s="1"/>
  <c r="H10" i="6"/>
  <c r="AO8" i="6"/>
  <c r="AP6" i="6" s="1"/>
  <c r="AE7" i="6"/>
  <c r="AF7" i="6" s="1"/>
  <c r="AD7" i="6"/>
  <c r="AC7" i="6"/>
  <c r="AB7" i="6"/>
  <c r="R7" i="6"/>
  <c r="S7" i="6" s="1"/>
  <c r="H7" i="6"/>
  <c r="AF6" i="6"/>
  <c r="AF5" i="6"/>
  <c r="S5" i="6"/>
  <c r="AP4" i="6"/>
  <c r="H3" i="6"/>
  <c r="G13" i="3"/>
  <c r="H12" i="3" s="1"/>
  <c r="AO8" i="3"/>
  <c r="AP6" i="3" s="1"/>
  <c r="AE7" i="3"/>
  <c r="AF7" i="3" s="1"/>
  <c r="AD7" i="3"/>
  <c r="AC7" i="3"/>
  <c r="AB7" i="3"/>
  <c r="R7" i="3"/>
  <c r="S7" i="3" s="1"/>
  <c r="G13" i="2"/>
  <c r="H12" i="2" s="1"/>
  <c r="AO8" i="2"/>
  <c r="AP7" i="2" s="1"/>
  <c r="AE7" i="2"/>
  <c r="AF7" i="2" s="1"/>
  <c r="AD7" i="2"/>
  <c r="AC7" i="2"/>
  <c r="AB7" i="2"/>
  <c r="R7" i="2"/>
  <c r="S7" i="2" s="1"/>
  <c r="AF5" i="2"/>
  <c r="AP4" i="2"/>
  <c r="AF4" i="2"/>
  <c r="AP3" i="2"/>
  <c r="AE7" i="1"/>
  <c r="AP7" i="3" l="1"/>
  <c r="AF4" i="3"/>
  <c r="S4" i="3"/>
  <c r="S5" i="3"/>
  <c r="S3" i="3"/>
  <c r="S6" i="3"/>
  <c r="H5" i="3"/>
  <c r="H7" i="3"/>
  <c r="AP5" i="2"/>
  <c r="AP6" i="2"/>
  <c r="AP8" i="2"/>
  <c r="AF6" i="2"/>
  <c r="AP3" i="5"/>
  <c r="H3" i="5"/>
  <c r="H11" i="5"/>
  <c r="AP3" i="6"/>
  <c r="AP8" i="6" s="1"/>
  <c r="AP5" i="6"/>
  <c r="AP7" i="6"/>
  <c r="AF4" i="6"/>
  <c r="S3" i="6"/>
  <c r="S4" i="6"/>
  <c r="S6" i="6"/>
  <c r="H4" i="6"/>
  <c r="H5" i="6"/>
  <c r="H6" i="6"/>
  <c r="H8" i="6"/>
  <c r="H9" i="6"/>
  <c r="H11" i="6"/>
  <c r="AP7" i="7"/>
  <c r="H4" i="7"/>
  <c r="H5" i="7"/>
  <c r="H6" i="7"/>
  <c r="H7" i="7"/>
  <c r="H11" i="7"/>
  <c r="S4" i="10"/>
  <c r="S5" i="10"/>
  <c r="H7" i="10"/>
  <c r="H10" i="10"/>
  <c r="AP7" i="4"/>
  <c r="AF4" i="4"/>
  <c r="AF5" i="4"/>
  <c r="H5" i="4"/>
  <c r="H7" i="4"/>
  <c r="H11" i="4"/>
  <c r="AP8" i="5"/>
  <c r="AF5" i="5"/>
  <c r="AF6" i="5"/>
  <c r="AF4" i="5"/>
  <c r="S3" i="5"/>
  <c r="S4" i="5"/>
  <c r="S6" i="5"/>
  <c r="H4" i="5"/>
  <c r="H13" i="5" s="1"/>
  <c r="H5" i="5"/>
  <c r="H6" i="5"/>
  <c r="H7" i="5"/>
  <c r="H10" i="5"/>
  <c r="H13" i="6"/>
  <c r="AF5" i="7"/>
  <c r="AF4" i="7"/>
  <c r="AF6" i="7"/>
  <c r="AP7" i="8"/>
  <c r="AP3" i="8"/>
  <c r="AP4" i="8"/>
  <c r="AP5" i="8"/>
  <c r="H13" i="8"/>
  <c r="AP5" i="9"/>
  <c r="AP3" i="9"/>
  <c r="AP8" i="9" s="1"/>
  <c r="AP4" i="9"/>
  <c r="AF5" i="9"/>
  <c r="AF6" i="9"/>
  <c r="S3" i="9"/>
  <c r="AF4" i="10"/>
  <c r="AF5" i="10"/>
  <c r="AF6" i="10"/>
  <c r="S3" i="10"/>
  <c r="H13" i="10"/>
  <c r="AP7" i="11"/>
  <c r="AF4" i="11"/>
  <c r="AF5" i="11"/>
  <c r="H5" i="11"/>
  <c r="H7" i="11"/>
  <c r="H11" i="11"/>
  <c r="AP4" i="12"/>
  <c r="AP6" i="12"/>
  <c r="AP8" i="12" s="1"/>
  <c r="H3" i="12"/>
  <c r="H8" i="12"/>
  <c r="H9" i="12"/>
  <c r="H11" i="12"/>
  <c r="H4" i="12"/>
  <c r="H5" i="12"/>
  <c r="H6" i="12"/>
  <c r="H7" i="12"/>
  <c r="H10" i="12"/>
  <c r="H3" i="11"/>
  <c r="AP3" i="11"/>
  <c r="AP4" i="11"/>
  <c r="AP5" i="11"/>
  <c r="H8" i="11"/>
  <c r="H10" i="11"/>
  <c r="H3" i="7"/>
  <c r="AP3" i="7"/>
  <c r="AP4" i="7"/>
  <c r="AP5" i="7"/>
  <c r="H8" i="7"/>
  <c r="H10" i="7"/>
  <c r="AF5" i="3"/>
  <c r="AF6" i="3"/>
  <c r="H4" i="3"/>
  <c r="H6" i="3"/>
  <c r="H9" i="3"/>
  <c r="H11" i="3"/>
  <c r="H3" i="4"/>
  <c r="AP3" i="4"/>
  <c r="AP4" i="4"/>
  <c r="AP5" i="4"/>
  <c r="H8" i="4"/>
  <c r="H10" i="4"/>
  <c r="H3" i="3"/>
  <c r="AP3" i="3"/>
  <c r="AP4" i="3"/>
  <c r="AP5" i="3"/>
  <c r="H8" i="3"/>
  <c r="H10" i="3"/>
  <c r="S5" i="2"/>
  <c r="S4" i="2"/>
  <c r="S6" i="2"/>
  <c r="H3" i="2"/>
  <c r="H4" i="2"/>
  <c r="H5" i="2"/>
  <c r="H6" i="2"/>
  <c r="H7" i="2"/>
  <c r="H8" i="2"/>
  <c r="H9" i="2"/>
  <c r="H11" i="2"/>
  <c r="H10" i="2"/>
  <c r="S3" i="2"/>
  <c r="AC7" i="1"/>
  <c r="AD7" i="1"/>
  <c r="AB7" i="1"/>
  <c r="R7" i="1"/>
  <c r="AP8" i="8" l="1"/>
  <c r="H13" i="12"/>
  <c r="H13" i="11"/>
  <c r="AP8" i="11"/>
  <c r="H13" i="7"/>
  <c r="AP8" i="7"/>
  <c r="H13" i="4"/>
  <c r="AP8" i="4"/>
  <c r="H13" i="3"/>
  <c r="AP8" i="3"/>
  <c r="H13" i="2"/>
  <c r="S7" i="1"/>
  <c r="S5" i="1"/>
  <c r="S4" i="1"/>
  <c r="S6" i="1"/>
  <c r="AO8" i="1"/>
  <c r="G13" i="1"/>
  <c r="S3" i="1"/>
  <c r="AF5" i="1" l="1"/>
  <c r="H7" i="1"/>
  <c r="H5" i="1"/>
  <c r="H9" i="1"/>
  <c r="H3" i="1"/>
  <c r="H10" i="1"/>
  <c r="H4" i="1"/>
  <c r="AP6" i="1"/>
  <c r="AP4" i="1"/>
  <c r="H11" i="1"/>
  <c r="AP7" i="1"/>
  <c r="AP5" i="1"/>
  <c r="AP3" i="1"/>
  <c r="H12" i="1"/>
  <c r="H8" i="1"/>
  <c r="H6" i="1"/>
  <c r="AP8" i="1" l="1"/>
  <c r="H13" i="1"/>
  <c r="AF7" i="1"/>
  <c r="AF6" i="1"/>
  <c r="AF4" i="1"/>
</calcChain>
</file>

<file path=xl/sharedStrings.xml><?xml version="1.0" encoding="utf-8"?>
<sst xmlns="http://schemas.openxmlformats.org/spreadsheetml/2006/main" count="555" uniqueCount="48">
  <si>
    <t>TIPO DE RESPUESTA</t>
  </si>
  <si>
    <t>TIPO DE INFORMACIÓN</t>
  </si>
  <si>
    <t xml:space="preserve">SOLICITUDES POR GÉNERO Y FORMATO </t>
  </si>
  <si>
    <t>MEDIOS DE ACCESO A LA INFORMACIÓN</t>
  </si>
  <si>
    <t>Procedente</t>
  </si>
  <si>
    <t>Fundamental</t>
  </si>
  <si>
    <t>*</t>
  </si>
  <si>
    <t>Manual</t>
  </si>
  <si>
    <t>Infomex</t>
  </si>
  <si>
    <t>Correo Electrónico</t>
  </si>
  <si>
    <t>TOTAL</t>
  </si>
  <si>
    <t>%</t>
  </si>
  <si>
    <t>Consulta Directa Personal</t>
  </si>
  <si>
    <t xml:space="preserve">Procedente parcialmente por reserva </t>
  </si>
  <si>
    <t>Ordinaria</t>
  </si>
  <si>
    <t>**</t>
  </si>
  <si>
    <t>Femenino</t>
  </si>
  <si>
    <t>Consulta Directa Electrónica</t>
  </si>
  <si>
    <t>Procedente parcialmente por confidencial</t>
  </si>
  <si>
    <t>Reservada</t>
  </si>
  <si>
    <t>Masculino</t>
  </si>
  <si>
    <t>Reproducción de Documentos</t>
  </si>
  <si>
    <t>Procedente parcial por inexistencia</t>
  </si>
  <si>
    <t>Confidencial</t>
  </si>
  <si>
    <t>***</t>
  </si>
  <si>
    <t>Empresa</t>
  </si>
  <si>
    <t xml:space="preserve">Informes Específicos </t>
  </si>
  <si>
    <t xml:space="preserve">Improcedente por reserva </t>
  </si>
  <si>
    <t xml:space="preserve">TOTAL </t>
  </si>
  <si>
    <t>****</t>
  </si>
  <si>
    <t>Combinación de las Anteriores</t>
  </si>
  <si>
    <t>Improcedente por confidencialidad</t>
  </si>
  <si>
    <t xml:space="preserve">Improcedente por inexistencia </t>
  </si>
  <si>
    <t>Improc. por no contestar prevención</t>
  </si>
  <si>
    <t xml:space="preserve">Improc. por tratarse de un trámite </t>
  </si>
  <si>
    <t xml:space="preserve">Remitidas al ITEI -Incompetencia </t>
  </si>
  <si>
    <t xml:space="preserve">Las presentes graficas muestran la cantidad y porcentaje </t>
  </si>
  <si>
    <t xml:space="preserve">La presente grafica muestra la cantidad de solicitudes que se recibieron </t>
  </si>
  <si>
    <t>de solictudes que se recibieron por género y medio de recepción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</si>
  <si>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</si>
  <si>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</si>
  <si>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</si>
  <si>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>La presente gráfica muestra de modo porcentual, el medio de acceso a la información solicitada.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</si>
  <si>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</si>
  <si>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</si>
  <si>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</si>
  <si>
    <t xml:space="preserve">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</si>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</sst>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9" fontId="5" fillId="0" borderId="12" xfId="2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0" fontId="10" fillId="0" borderId="10" xfId="2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wrapText="1"/>
    </xf>
    <xf numFmtId="9" fontId="5" fillId="0" borderId="12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9" fontId="5" fillId="0" borderId="16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0" fontId="10" fillId="0" borderId="17" xfId="2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/>
    </xf>
    <xf numFmtId="9" fontId="3" fillId="0" borderId="21" xfId="2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10" fontId="10" fillId="0" borderId="24" xfId="2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9" fontId="5" fillId="0" borderId="16" xfId="0" applyNumberFormat="1" applyFont="1" applyBorder="1" applyAlignment="1" applyProtection="1">
      <alignment horizontal="center" wrapText="1"/>
    </xf>
    <xf numFmtId="0" fontId="3" fillId="0" borderId="20" xfId="0" applyNumberFormat="1" applyFont="1" applyBorder="1" applyAlignment="1" applyProtection="1">
      <alignment horizontal="center"/>
    </xf>
    <xf numFmtId="9" fontId="3" fillId="0" borderId="2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3" fillId="0" borderId="27" xfId="0" applyNumberFormat="1" applyFont="1" applyBorder="1" applyAlignment="1" applyProtection="1">
      <alignment horizontal="center"/>
    </xf>
    <xf numFmtId="9" fontId="3" fillId="0" borderId="28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9" fontId="9" fillId="0" borderId="0" xfId="0" applyNumberFormat="1" applyFont="1" applyBorder="1" applyAlignment="1" applyProtection="1">
      <alignment horizontal="center"/>
    </xf>
    <xf numFmtId="9" fontId="9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0" xfId="0" applyNumberFormat="1" applyFont="1" applyBorder="1" applyAlignment="1" applyProtection="1"/>
    <xf numFmtId="1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0" applyNumberFormat="1" applyFont="1" applyBorder="1" applyProtection="1"/>
    <xf numFmtId="10" fontId="9" fillId="0" borderId="0" xfId="0" applyNumberFormat="1" applyFont="1" applyBorder="1" applyAlignment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9" fontId="7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11" fillId="0" borderId="0" xfId="0" applyFont="1" applyProtection="1"/>
    <xf numFmtId="10" fontId="7" fillId="0" borderId="0" xfId="0" applyNumberFormat="1" applyFont="1" applyBorder="1" applyProtection="1"/>
    <xf numFmtId="0" fontId="12" fillId="0" borderId="0" xfId="0" applyFont="1" applyProtection="1"/>
    <xf numFmtId="0" fontId="3" fillId="0" borderId="25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79968"/>
        <c:axId val="83781504"/>
        <c:axId val="0"/>
      </c:bar3DChart>
      <c:catAx>
        <c:axId val="8377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781504"/>
        <c:crosses val="autoZero"/>
        <c:auto val="1"/>
        <c:lblAlgn val="ctr"/>
        <c:lblOffset val="100"/>
        <c:noMultiLvlLbl val="0"/>
      </c:catAx>
      <c:valAx>
        <c:axId val="8378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37799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59648"/>
        <c:axId val="84061184"/>
        <c:axId val="0"/>
      </c:bar3DChart>
      <c:catAx>
        <c:axId val="840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061184"/>
        <c:crosses val="autoZero"/>
        <c:auto val="1"/>
        <c:lblAlgn val="ctr"/>
        <c:lblOffset val="100"/>
        <c:noMultiLvlLbl val="0"/>
      </c:catAx>
      <c:valAx>
        <c:axId val="8406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59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27744"/>
        <c:axId val="84129280"/>
        <c:axId val="0"/>
      </c:bar3DChart>
      <c:catAx>
        <c:axId val="8412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4129280"/>
        <c:crosses val="autoZero"/>
        <c:auto val="1"/>
        <c:lblAlgn val="ctr"/>
        <c:lblOffset val="100"/>
        <c:noMultiLvlLbl val="0"/>
      </c:catAx>
      <c:valAx>
        <c:axId val="841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1277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567552"/>
        <c:axId val="84569088"/>
        <c:axId val="0"/>
      </c:bar3DChart>
      <c:catAx>
        <c:axId val="845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569088"/>
        <c:crosses val="autoZero"/>
        <c:auto val="1"/>
        <c:lblAlgn val="ctr"/>
        <c:lblOffset val="100"/>
        <c:noMultiLvlLbl val="0"/>
      </c:catAx>
      <c:valAx>
        <c:axId val="8456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5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61856"/>
        <c:axId val="90363392"/>
        <c:axId val="0"/>
      </c:bar3DChart>
      <c:catAx>
        <c:axId val="90361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363392"/>
        <c:crosses val="autoZero"/>
        <c:auto val="1"/>
        <c:lblAlgn val="ctr"/>
        <c:lblOffset val="100"/>
        <c:noMultiLvlLbl val="0"/>
      </c:catAx>
      <c:valAx>
        <c:axId val="903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3618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796160"/>
        <c:axId val="84797696"/>
        <c:axId val="0"/>
      </c:bar3DChart>
      <c:catAx>
        <c:axId val="847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797696"/>
        <c:crosses val="autoZero"/>
        <c:auto val="1"/>
        <c:lblAlgn val="ctr"/>
        <c:lblOffset val="100"/>
        <c:noMultiLvlLbl val="0"/>
      </c:catAx>
      <c:valAx>
        <c:axId val="8479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9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020160"/>
        <c:axId val="77026048"/>
        <c:axId val="0"/>
      </c:bar3DChart>
      <c:catAx>
        <c:axId val="770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026048"/>
        <c:crosses val="autoZero"/>
        <c:auto val="1"/>
        <c:lblAlgn val="ctr"/>
        <c:lblOffset val="100"/>
        <c:noMultiLvlLbl val="0"/>
      </c:catAx>
      <c:valAx>
        <c:axId val="770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02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929536"/>
        <c:axId val="90641152"/>
        <c:axId val="0"/>
      </c:bar3DChart>
      <c:catAx>
        <c:axId val="8492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641152"/>
        <c:crosses val="autoZero"/>
        <c:auto val="1"/>
        <c:lblAlgn val="ctr"/>
        <c:lblOffset val="100"/>
        <c:noMultiLvlLbl val="0"/>
      </c:catAx>
      <c:valAx>
        <c:axId val="906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9295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19584"/>
        <c:axId val="90421120"/>
        <c:axId val="0"/>
      </c:bar3DChart>
      <c:catAx>
        <c:axId val="904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21120"/>
        <c:crosses val="autoZero"/>
        <c:auto val="1"/>
        <c:lblAlgn val="ctr"/>
        <c:lblOffset val="100"/>
        <c:noMultiLvlLbl val="0"/>
      </c:catAx>
      <c:valAx>
        <c:axId val="9042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1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561152"/>
        <c:axId val="90972544"/>
        <c:axId val="0"/>
      </c:bar3DChart>
      <c:catAx>
        <c:axId val="90561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972544"/>
        <c:crosses val="autoZero"/>
        <c:auto val="1"/>
        <c:lblAlgn val="ctr"/>
        <c:lblOffset val="100"/>
        <c:noMultiLvlLbl val="0"/>
      </c:catAx>
      <c:valAx>
        <c:axId val="909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56115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641408"/>
        <c:axId val="74642944"/>
        <c:axId val="0"/>
      </c:bar3DChart>
      <c:catAx>
        <c:axId val="746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642944"/>
        <c:crosses val="autoZero"/>
        <c:auto val="1"/>
        <c:lblAlgn val="ctr"/>
        <c:lblOffset val="100"/>
        <c:noMultiLvlLbl val="0"/>
      </c:catAx>
      <c:valAx>
        <c:axId val="7464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4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709248"/>
        <c:axId val="92078080"/>
        <c:axId val="0"/>
      </c:bar3DChart>
      <c:catAx>
        <c:axId val="7470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078080"/>
        <c:crosses val="autoZero"/>
        <c:auto val="1"/>
        <c:lblAlgn val="ctr"/>
        <c:lblOffset val="100"/>
        <c:noMultiLvlLbl val="0"/>
      </c:catAx>
      <c:valAx>
        <c:axId val="92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7092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548480"/>
        <c:axId val="92554368"/>
        <c:axId val="0"/>
      </c:bar3DChart>
      <c:catAx>
        <c:axId val="92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554368"/>
        <c:crosses val="autoZero"/>
        <c:auto val="1"/>
        <c:lblAlgn val="ctr"/>
        <c:lblOffset val="100"/>
        <c:noMultiLvlLbl val="0"/>
      </c:catAx>
      <c:valAx>
        <c:axId val="9255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48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301184"/>
        <c:axId val="92302720"/>
        <c:axId val="0"/>
      </c:bar3DChart>
      <c:catAx>
        <c:axId val="9230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302720"/>
        <c:crosses val="autoZero"/>
        <c:auto val="1"/>
        <c:lblAlgn val="ctr"/>
        <c:lblOffset val="100"/>
        <c:noMultiLvlLbl val="0"/>
      </c:catAx>
      <c:valAx>
        <c:axId val="9230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3011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00352"/>
        <c:axId val="92906240"/>
        <c:axId val="0"/>
      </c:bar3DChart>
      <c:catAx>
        <c:axId val="929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06240"/>
        <c:crosses val="autoZero"/>
        <c:auto val="1"/>
        <c:lblAlgn val="ctr"/>
        <c:lblOffset val="100"/>
        <c:noMultiLvlLbl val="0"/>
      </c:catAx>
      <c:valAx>
        <c:axId val="929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0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06304"/>
        <c:axId val="92707840"/>
        <c:axId val="0"/>
      </c:bar3DChart>
      <c:catAx>
        <c:axId val="9270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707840"/>
        <c:crosses val="autoZero"/>
        <c:auto val="1"/>
        <c:lblAlgn val="ctr"/>
        <c:lblOffset val="100"/>
        <c:noMultiLvlLbl val="0"/>
      </c:catAx>
      <c:valAx>
        <c:axId val="927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7063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40928"/>
        <c:axId val="92950912"/>
        <c:axId val="0"/>
      </c:bar3DChart>
      <c:catAx>
        <c:axId val="929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4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50368"/>
        <c:axId val="83851904"/>
        <c:axId val="0"/>
      </c:bar3DChart>
      <c:catAx>
        <c:axId val="8385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51904"/>
        <c:crosses val="autoZero"/>
        <c:auto val="1"/>
        <c:lblAlgn val="ctr"/>
        <c:lblOffset val="100"/>
        <c:noMultiLvlLbl val="0"/>
      </c:catAx>
      <c:valAx>
        <c:axId val="8385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38503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07328"/>
        <c:axId val="93108864"/>
        <c:axId val="0"/>
      </c:bar3DChart>
      <c:catAx>
        <c:axId val="9310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108864"/>
        <c:crosses val="autoZero"/>
        <c:auto val="1"/>
        <c:lblAlgn val="ctr"/>
        <c:lblOffset val="100"/>
        <c:noMultiLvlLbl val="0"/>
      </c:catAx>
      <c:valAx>
        <c:axId val="931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1073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39552"/>
        <c:axId val="93245440"/>
        <c:axId val="0"/>
      </c:bar3DChart>
      <c:catAx>
        <c:axId val="932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245440"/>
        <c:crosses val="autoZero"/>
        <c:auto val="1"/>
        <c:lblAlgn val="ctr"/>
        <c:lblOffset val="100"/>
        <c:noMultiLvlLbl val="0"/>
      </c:catAx>
      <c:valAx>
        <c:axId val="9324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23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19936"/>
        <c:axId val="93321472"/>
        <c:axId val="0"/>
      </c:bar3DChart>
      <c:catAx>
        <c:axId val="9331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321472"/>
        <c:crosses val="autoZero"/>
        <c:auto val="1"/>
        <c:lblAlgn val="ctr"/>
        <c:lblOffset val="100"/>
        <c:noMultiLvlLbl val="0"/>
      </c:catAx>
      <c:valAx>
        <c:axId val="933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3199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93120"/>
        <c:axId val="93494656"/>
        <c:axId val="0"/>
      </c:bar3DChart>
      <c:catAx>
        <c:axId val="934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94656"/>
        <c:crosses val="autoZero"/>
        <c:auto val="1"/>
        <c:lblAlgn val="ctr"/>
        <c:lblOffset val="100"/>
        <c:noMultiLvlLbl val="0"/>
      </c:catAx>
      <c:valAx>
        <c:axId val="9349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93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2012'!$AE$4:$AE$6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2012'!$AO$3:$AO$7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2012'!$G$3:$G$12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2012'!$R$3:$R$6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83104"/>
        <c:axId val="93984640"/>
        <c:axId val="0"/>
      </c:bar3DChart>
      <c:catAx>
        <c:axId val="9398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984640"/>
        <c:crosses val="autoZero"/>
        <c:auto val="1"/>
        <c:lblAlgn val="ctr"/>
        <c:lblOffset val="100"/>
        <c:noMultiLvlLbl val="0"/>
      </c:catAx>
      <c:valAx>
        <c:axId val="939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983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2012'!$AB$3:$AD$3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2012'!$AB$7:$AD$7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2012'!$AB$6:$AD$6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07776"/>
        <c:axId val="83709312"/>
        <c:axId val="0"/>
      </c:bar3DChart>
      <c:catAx>
        <c:axId val="837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09312"/>
        <c:crosses val="autoZero"/>
        <c:auto val="1"/>
        <c:lblAlgn val="ctr"/>
        <c:lblOffset val="100"/>
        <c:noMultiLvlLbl val="0"/>
      </c:catAx>
      <c:valAx>
        <c:axId val="8370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0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8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10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1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1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topLeftCell="C1" workbookViewId="0">
      <selection activeCell="J10" sqref="J10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K3" sqref="AK3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6" sqref="AQ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V5" s="4" t="s">
        <v>46</v>
      </c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6" sqref="AR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J8" sqref="AJ8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J7" sqref="AJ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V6" sqref="V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/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V5" s="4" t="s">
        <v>47</v>
      </c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5" sqref="AQ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5" sqref="AR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/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5" sqref="AR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/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A1" workbookViewId="0">
      <selection activeCell="AH4" sqref="AH4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7" sqref="AR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2012</vt:lpstr>
      <vt:lpstr>FEBRERO 2012</vt:lpstr>
      <vt:lpstr>MARZO 2012</vt:lpstr>
      <vt:lpstr>ABRIL 2012</vt:lpstr>
      <vt:lpstr>MAYO 2012</vt:lpstr>
      <vt:lpstr>JUNIO 2012</vt:lpstr>
      <vt:lpstr>JULIO 2012</vt:lpstr>
      <vt:lpstr>AGOSTO 2013</vt:lpstr>
      <vt:lpstr>SEPTIEMBRE 2012</vt:lpstr>
      <vt:lpstr>OCTUBRE 2012</vt:lpstr>
      <vt:lpstr>NOVIEMBRE 2012</vt:lpstr>
      <vt:lpstr>DICIEMBRE 2012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2015-10-14T15:01:22Z</dcterms:created>
  <dcterms:modified xsi:type="dcterms:W3CDTF">2015-12-23T15:18:32Z</dcterms:modified>
</cp:coreProperties>
</file>